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1-2026\"/>
    </mc:Choice>
  </mc:AlternateContent>
  <xr:revisionPtr revIDLastSave="0" documentId="13_ncr:1_{333B1609-5498-4CFB-A4C5-368F87FF53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4" i="1"/>
</calcChain>
</file>

<file path=xl/sharedStrings.xml><?xml version="1.0" encoding="utf-8"?>
<sst xmlns="http://schemas.openxmlformats.org/spreadsheetml/2006/main" count="66" uniqueCount="40">
  <si>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</si>
  <si>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</si>
  <si>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</si>
  <si>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</si>
  <si>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</si>
  <si>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</si>
  <si>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</si>
  <si>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>Hà Nội : Chính trị quốc gia Sự thật, 2025.</t>
  </si>
  <si>
    <t>Hà Nội : Chính trị quốc gia Sự thật, 2023.</t>
  </si>
  <si>
    <t xml:space="preserve">Biên niên sự kiện Lịch sử Đảng bộ Thành phố Hồ Chí Minh (1975 - 2015) :  tập 2 (1986 - 1996) / </t>
  </si>
  <si>
    <t>TP. Hồ Chí Minh : Tổng hợp Thành phố Hồ Chí Minh , 2025.</t>
  </si>
  <si>
    <t>Đảng Cộng sản Việt Nam. Ban Chấp hành Đảng bộ Thành phố Hồ Chí Minh.</t>
  </si>
  <si>
    <t xml:space="preserve">Biên niên sự kiện Lịch sử Đảng bộ Thành phố Hồ Chí Minh (1975 - 2015) :  tập 1 (1975 - 1986) / </t>
  </si>
  <si>
    <t xml:space="preserve">Củ Chi - Đất thép thành đồng :  tập 1 / </t>
  </si>
  <si>
    <t>Ban Tuyên giáo và Dân vận Thành ủy Thành phố Hồ Chí Minh.</t>
  </si>
  <si>
    <t xml:space="preserve">Củ Chi - Đất thép thành đồng :  tập 2 / </t>
  </si>
  <si>
    <t xml:space="preserve">Củ Chi - Đất thép thành đồng :  tập 3 / </t>
  </si>
  <si>
    <t xml:space="preserve">Bác Hồ với các kỳ Đại hội Đảng /   </t>
  </si>
  <si>
    <t>Tp. Hồ Chí Minh : Trẻ, 2023.</t>
  </si>
  <si>
    <t>Hà Minh Hồng (ch.b.), Trần Thuận, Lưu Văn Quyết.</t>
  </si>
  <si>
    <t xml:space="preserve">Tài liệu bồi dưỡng nghiệp vụ công tác Đảng dành cho bí thư chi bộ và cấp uỷ viên cơ sở /   </t>
  </si>
  <si>
    <t>Ban Tuyên giáo và Dân vận Trung ương.</t>
  </si>
  <si>
    <t xml:space="preserve">Hồ Chí Minh bàn về Đảng /   </t>
  </si>
  <si>
    <t>Vũ Tình, Đặng Thị Minh Phượng tuyển chọn.</t>
  </si>
  <si>
    <t xml:space="preserve">Vận dụng những giá trị bền vững của Tư tưởng Hồ Chí Minh trong bảo vệ nền tảng tư tưởng của Đảng : sách chuyên khảo /  </t>
  </si>
  <si>
    <t>Hà Nội : Chính trị quốc gia Sự thật, 2024.</t>
  </si>
  <si>
    <t>Lê Trung Kiên (chủ biên),... [và những người khác].</t>
  </si>
  <si>
    <t xml:space="preserve">Đảng ta thật là vĩ đại : chương trình bồi dưỡng chuyên đề Lịch sử Đảng dành cho cán bộ, đảng viên, hội viên ở cơ sở /  </t>
  </si>
  <si>
    <t>Đoàn Văn Báu (biên soạn),... [và những người khác].</t>
  </si>
  <si>
    <t xml:space="preserve">Đọc tuyên ngôn của Đảng Cộng sản /   </t>
  </si>
  <si>
    <t>Tp. Hồ Chí Minh : Trẻ, 2022.</t>
  </si>
  <si>
    <t>Vũ Tình.</t>
  </si>
  <si>
    <t xml:space="preserve">Tuyên ngôn của Đảng Cộng sản : song ngữ Việt - Anh /  </t>
  </si>
  <si>
    <t>Karl Marx, Friedrich Engels.</t>
  </si>
  <si>
    <t xml:space="preserve">Tài liệu nhận thức và triển khai công tác xây dựng Đảng về chính trị, tư tưởng, đạo đức trong giai đoạn hiện nay /   </t>
  </si>
  <si>
    <t>Hà Dũng Hải (biên soạn),... [và những người khác].</t>
  </si>
  <si>
    <t xml:space="preserve">Chặt xiềng : những tài liệu lịch sử từ chính biến Tháng Ba đến Cách mạng Tháng Tám năm 1945 /.  </t>
  </si>
  <si>
    <t xml:space="preserve">Hồ Chí Minh và Đảng Cộng sản Việt Nam về nêu gương và trách nhiệm nêu gương /   </t>
  </si>
  <si>
    <t>Đinh Ái Minh s.t., tuyển chọn.</t>
  </si>
  <si>
    <t>NEW BOOK CATALOGUE JAN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</si>
</sst>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0" fontId="4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39"/>
  <sheetViews>
    <sheetView tabSelected="1" topLeftCell="A5" zoomScaleNormal="100" workbookViewId="0">
      <selection activeCell="E21" sqref="E21"/>
    </sheetView>
  </sheetViews>
  <sheetFormatPr defaultRowHeight="15" x14ac:dyDescent="0.25"/>
  <cols>
    <col min="2" max="2" width="10.5703125" style="5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7" t="s">
        <v>39</v>
      </c>
      <c r="C1" s="7"/>
      <c r="D1" s="7"/>
      <c r="E1" s="7"/>
      <c r="F1" s="7"/>
      <c r="G1" s="7"/>
    </row>
    <row r="2" spans="2:7" ht="15.75" x14ac:dyDescent="0.25">
      <c r="B2" s="2" t="s">
        <v>0</v>
      </c>
      <c r="C2" s="3" t="s">
        <v>5</v>
      </c>
      <c r="D2" s="4" t="s">
        <v>1</v>
      </c>
      <c r="E2" s="3" t="s">
        <v>2</v>
      </c>
      <c r="F2" s="3" t="s">
        <v>3</v>
      </c>
      <c r="G2" s="3" t="s">
        <v>4</v>
      </c>
    </row>
    <row r="3" spans="2:7" ht="75" x14ac:dyDescent="0.25">
      <c r="B3" s="6">
        <v>1</v>
      </c>
      <c r="C3" s="8" t="s">
        <v>9</v>
      </c>
      <c r="D3" s="9">
        <v>2025</v>
      </c>
      <c r="E3" s="8" t="s">
        <v>10</v>
      </c>
      <c r="F3" s="8" t="s">
        <v>11</v>
      </c>
      <c r="G3" s="8" t="s">
        <v>6</v>
      </c>
    </row>
    <row r="4" spans="2:7" ht="75" x14ac:dyDescent="0.25">
      <c r="B4" s="6">
        <f>B3+1</f>
        <v>2</v>
      </c>
      <c r="C4" s="8" t="s">
        <v>12</v>
      </c>
      <c r="D4" s="9">
        <v>2025</v>
      </c>
      <c r="E4" s="8" t="s">
        <v>10</v>
      </c>
      <c r="F4" s="8" t="s">
        <v>11</v>
      </c>
      <c r="G4" s="8" t="s">
        <v>6</v>
      </c>
    </row>
    <row r="5" spans="2:7" ht="75" x14ac:dyDescent="0.25">
      <c r="B5" s="6">
        <f t="shared" ref="B5:B17" si="0">B4+1</f>
        <v>3</v>
      </c>
      <c r="C5" s="8" t="s">
        <v>13</v>
      </c>
      <c r="D5" s="9">
        <v>2025</v>
      </c>
      <c r="E5" s="8" t="s">
        <v>10</v>
      </c>
      <c r="F5" s="8" t="s">
        <v>14</v>
      </c>
      <c r="G5" s="8" t="s">
        <v>6</v>
      </c>
    </row>
    <row r="6" spans="2:7" ht="75" x14ac:dyDescent="0.25">
      <c r="B6" s="6">
        <f t="shared" si="0"/>
        <v>4</v>
      </c>
      <c r="C6" s="8" t="s">
        <v>15</v>
      </c>
      <c r="D6" s="9">
        <v>2025</v>
      </c>
      <c r="E6" s="8" t="s">
        <v>10</v>
      </c>
      <c r="F6" s="8" t="s">
        <v>14</v>
      </c>
      <c r="G6" s="8" t="s">
        <v>6</v>
      </c>
    </row>
    <row r="7" spans="2:7" ht="75" x14ac:dyDescent="0.25">
      <c r="B7" s="6">
        <f t="shared" si="0"/>
        <v>5</v>
      </c>
      <c r="C7" s="8" t="s">
        <v>16</v>
      </c>
      <c r="D7" s="9">
        <v>2025</v>
      </c>
      <c r="E7" s="8" t="s">
        <v>10</v>
      </c>
      <c r="F7" s="8" t="s">
        <v>14</v>
      </c>
      <c r="G7" s="8" t="s">
        <v>6</v>
      </c>
    </row>
    <row r="8" spans="2:7" ht="56.25" x14ac:dyDescent="0.25">
      <c r="B8" s="6">
        <f t="shared" si="0"/>
        <v>6</v>
      </c>
      <c r="C8" s="8" t="s">
        <v>17</v>
      </c>
      <c r="D8" s="9">
        <v>2023</v>
      </c>
      <c r="E8" s="8" t="s">
        <v>18</v>
      </c>
      <c r="F8" s="8" t="s">
        <v>19</v>
      </c>
      <c r="G8" s="8" t="s">
        <v>6</v>
      </c>
    </row>
    <row r="9" spans="2:7" ht="56.25" x14ac:dyDescent="0.25">
      <c r="B9" s="6">
        <f t="shared" si="0"/>
        <v>7</v>
      </c>
      <c r="C9" s="8" t="s">
        <v>20</v>
      </c>
      <c r="D9" s="9">
        <v>2025</v>
      </c>
      <c r="E9" s="8" t="s">
        <v>7</v>
      </c>
      <c r="F9" s="8" t="s">
        <v>21</v>
      </c>
      <c r="G9" s="8" t="s">
        <v>6</v>
      </c>
    </row>
    <row r="10" spans="2:7" ht="56.25" x14ac:dyDescent="0.25">
      <c r="B10" s="6">
        <f t="shared" si="0"/>
        <v>8</v>
      </c>
      <c r="C10" s="8" t="s">
        <v>22</v>
      </c>
      <c r="D10" s="9">
        <v>2023</v>
      </c>
      <c r="E10" s="8" t="s">
        <v>18</v>
      </c>
      <c r="F10" s="8" t="s">
        <v>23</v>
      </c>
      <c r="G10" s="8" t="s">
        <v>6</v>
      </c>
    </row>
    <row r="11" spans="2:7" ht="75" x14ac:dyDescent="0.25">
      <c r="B11" s="6">
        <f t="shared" si="0"/>
        <v>9</v>
      </c>
      <c r="C11" s="8" t="s">
        <v>24</v>
      </c>
      <c r="D11" s="9">
        <v>2024</v>
      </c>
      <c r="E11" s="8" t="s">
        <v>25</v>
      </c>
      <c r="F11" s="8" t="s">
        <v>26</v>
      </c>
      <c r="G11" s="8" t="s">
        <v>6</v>
      </c>
    </row>
    <row r="12" spans="2:7" ht="75" x14ac:dyDescent="0.25">
      <c r="B12" s="6">
        <f t="shared" si="0"/>
        <v>10</v>
      </c>
      <c r="C12" s="8" t="s">
        <v>27</v>
      </c>
      <c r="D12" s="9">
        <v>2023</v>
      </c>
      <c r="E12" s="8" t="s">
        <v>8</v>
      </c>
      <c r="F12" s="8" t="s">
        <v>28</v>
      </c>
      <c r="G12" s="8" t="s">
        <v>6</v>
      </c>
    </row>
    <row r="13" spans="2:7" ht="56.25" x14ac:dyDescent="0.25">
      <c r="B13" s="6">
        <f t="shared" si="0"/>
        <v>11</v>
      </c>
      <c r="C13" s="8" t="s">
        <v>29</v>
      </c>
      <c r="D13" s="9">
        <v>2022</v>
      </c>
      <c r="E13" s="8" t="s">
        <v>30</v>
      </c>
      <c r="F13" s="8" t="s">
        <v>31</v>
      </c>
      <c r="G13" s="8" t="s">
        <v>6</v>
      </c>
    </row>
    <row r="14" spans="2:7" ht="56.25" x14ac:dyDescent="0.25">
      <c r="B14" s="6">
        <f t="shared" si="0"/>
        <v>12</v>
      </c>
      <c r="C14" s="8" t="s">
        <v>32</v>
      </c>
      <c r="D14" s="9">
        <v>2022</v>
      </c>
      <c r="E14" s="8" t="s">
        <v>30</v>
      </c>
      <c r="F14" s="8" t="s">
        <v>33</v>
      </c>
      <c r="G14" s="8" t="s">
        <v>6</v>
      </c>
    </row>
    <row r="15" spans="2:7" ht="75" x14ac:dyDescent="0.25">
      <c r="B15" s="6">
        <f t="shared" si="0"/>
        <v>13</v>
      </c>
      <c r="C15" s="8" t="s">
        <v>34</v>
      </c>
      <c r="D15" s="9">
        <v>2024</v>
      </c>
      <c r="E15" s="8" t="s">
        <v>25</v>
      </c>
      <c r="F15" s="8" t="s">
        <v>35</v>
      </c>
      <c r="G15" s="8" t="s">
        <v>6</v>
      </c>
    </row>
    <row r="16" spans="2:7" ht="56.25" x14ac:dyDescent="0.25">
      <c r="B16" s="6">
        <f t="shared" si="0"/>
        <v>14</v>
      </c>
      <c r="C16" s="8" t="s">
        <v>36</v>
      </c>
      <c r="D16" s="9">
        <v>2025</v>
      </c>
      <c r="E16" s="8" t="s">
        <v>7</v>
      </c>
      <c r="F16" s="8"/>
      <c r="G16" s="8" t="s">
        <v>6</v>
      </c>
    </row>
    <row r="17" spans="2:7" ht="56.25" x14ac:dyDescent="0.25">
      <c r="B17" s="6">
        <f t="shared" si="0"/>
        <v>15</v>
      </c>
      <c r="C17" s="8" t="s">
        <v>37</v>
      </c>
      <c r="D17" s="9">
        <v>2023</v>
      </c>
      <c r="E17" s="8" t="s">
        <v>8</v>
      </c>
      <c r="F17" s="8" t="s">
        <v>38</v>
      </c>
      <c r="G17" s="8" t="s">
        <v>6</v>
      </c>
    </row>
    <row r="18" spans="2:7" s="13" customFormat="1" ht="18.75" x14ac:dyDescent="0.25">
      <c r="B18" s="10"/>
      <c r="C18" s="11"/>
      <c r="D18" s="12"/>
      <c r="E18" s="11"/>
      <c r="F18" s="11"/>
      <c r="G18" s="11"/>
    </row>
    <row r="19" spans="2:7" s="13" customFormat="1" ht="18.75" x14ac:dyDescent="0.25">
      <c r="B19" s="10"/>
      <c r="C19" s="11"/>
      <c r="D19" s="12"/>
      <c r="E19" s="11"/>
      <c r="F19" s="11"/>
      <c r="G19" s="11"/>
    </row>
    <row r="20" spans="2:7" s="13" customFormat="1" ht="18.75" x14ac:dyDescent="0.25">
      <c r="B20" s="10"/>
      <c r="C20" s="11"/>
      <c r="D20" s="12"/>
      <c r="E20" s="11"/>
      <c r="F20" s="11"/>
      <c r="G20" s="11"/>
    </row>
    <row r="21" spans="2:7" s="13" customFormat="1" ht="18.75" x14ac:dyDescent="0.3">
      <c r="B21" s="10"/>
      <c r="C21" s="11"/>
      <c r="D21" s="12"/>
      <c r="E21" s="11"/>
      <c r="F21" s="14"/>
      <c r="G21" s="11"/>
    </row>
    <row r="22" spans="2:7" s="13" customFormat="1" ht="18.75" x14ac:dyDescent="0.25">
      <c r="B22" s="10"/>
      <c r="C22" s="11"/>
      <c r="D22" s="12"/>
      <c r="E22" s="11"/>
      <c r="F22" s="11"/>
      <c r="G22" s="11"/>
    </row>
    <row r="23" spans="2:7" s="13" customFormat="1" ht="18.75" x14ac:dyDescent="0.25">
      <c r="B23" s="10"/>
      <c r="C23" s="11"/>
      <c r="D23" s="12"/>
      <c r="E23" s="11"/>
      <c r="F23" s="11"/>
      <c r="G23" s="11"/>
    </row>
    <row r="24" spans="2:7" s="13" customFormat="1" ht="18.75" x14ac:dyDescent="0.25">
      <c r="B24" s="10"/>
      <c r="C24" s="11"/>
      <c r="D24" s="12"/>
      <c r="E24" s="11"/>
      <c r="F24" s="11"/>
      <c r="G24" s="11"/>
    </row>
    <row r="25" spans="2:7" s="13" customFormat="1" ht="18.75" x14ac:dyDescent="0.25">
      <c r="B25" s="10"/>
      <c r="C25" s="11"/>
      <c r="D25" s="12"/>
      <c r="E25" s="11"/>
      <c r="F25" s="11"/>
      <c r="G25" s="11"/>
    </row>
    <row r="26" spans="2:7" s="13" customFormat="1" ht="18.75" x14ac:dyDescent="0.25">
      <c r="B26" s="10"/>
      <c r="C26" s="11"/>
      <c r="D26" s="12"/>
      <c r="E26" s="11"/>
      <c r="F26" s="11"/>
      <c r="G26" s="11"/>
    </row>
    <row r="27" spans="2:7" s="13" customFormat="1" ht="18.75" x14ac:dyDescent="0.25">
      <c r="B27" s="10"/>
      <c r="C27" s="11"/>
      <c r="D27" s="12"/>
      <c r="E27" s="11"/>
      <c r="F27" s="11"/>
      <c r="G27" s="11"/>
    </row>
    <row r="28" spans="2:7" s="13" customFormat="1" ht="18.75" x14ac:dyDescent="0.25">
      <c r="B28" s="10"/>
      <c r="C28" s="11"/>
      <c r="D28" s="12"/>
      <c r="E28" s="11"/>
      <c r="F28" s="11"/>
      <c r="G28" s="11"/>
    </row>
    <row r="29" spans="2:7" s="13" customFormat="1" ht="18.75" x14ac:dyDescent="0.25">
      <c r="B29" s="10"/>
      <c r="C29" s="11"/>
      <c r="D29" s="12"/>
      <c r="E29" s="11"/>
      <c r="F29" s="11"/>
      <c r="G29" s="11"/>
    </row>
    <row r="30" spans="2:7" s="13" customFormat="1" ht="18.75" x14ac:dyDescent="0.25">
      <c r="B30" s="10"/>
      <c r="C30" s="11"/>
      <c r="D30" s="12"/>
      <c r="E30" s="11"/>
      <c r="F30" s="11"/>
      <c r="G30" s="11"/>
    </row>
    <row r="31" spans="2:7" s="13" customFormat="1" ht="18.75" x14ac:dyDescent="0.25">
      <c r="B31" s="10"/>
      <c r="C31" s="11"/>
      <c r="D31" s="12"/>
      <c r="E31" s="11"/>
      <c r="F31" s="11"/>
      <c r="G31" s="11"/>
    </row>
    <row r="32" spans="2:7" s="13" customFormat="1" ht="18.75" x14ac:dyDescent="0.25">
      <c r="B32" s="10"/>
      <c r="C32" s="11"/>
      <c r="D32" s="12"/>
      <c r="E32" s="11"/>
      <c r="F32" s="11"/>
      <c r="G32" s="11"/>
    </row>
    <row r="33" spans="2:7" s="13" customFormat="1" ht="18.75" x14ac:dyDescent="0.25">
      <c r="B33" s="10"/>
      <c r="C33" s="11"/>
      <c r="D33" s="12"/>
      <c r="E33" s="11"/>
      <c r="F33" s="11"/>
      <c r="G33" s="11"/>
    </row>
    <row r="34" spans="2:7" s="13" customFormat="1" ht="18.75" x14ac:dyDescent="0.25">
      <c r="B34" s="10"/>
      <c r="C34" s="11"/>
      <c r="D34" s="12"/>
      <c r="E34" s="11"/>
      <c r="F34" s="11"/>
      <c r="G34" s="11"/>
    </row>
    <row r="35" spans="2:7" s="13" customFormat="1" ht="18.75" x14ac:dyDescent="0.25">
      <c r="B35" s="10"/>
      <c r="C35" s="11"/>
      <c r="D35" s="12"/>
      <c r="E35" s="11"/>
      <c r="F35" s="11"/>
      <c r="G35" s="11"/>
    </row>
    <row r="36" spans="2:7" s="13" customFormat="1" ht="18.75" x14ac:dyDescent="0.25">
      <c r="B36" s="10"/>
      <c r="C36" s="11"/>
      <c r="D36" s="12"/>
      <c r="E36" s="11"/>
      <c r="F36" s="11"/>
      <c r="G36" s="11"/>
    </row>
    <row r="37" spans="2:7" s="13" customFormat="1" ht="18.75" x14ac:dyDescent="0.25">
      <c r="B37" s="10"/>
      <c r="C37" s="11"/>
      <c r="D37" s="12"/>
      <c r="E37" s="11"/>
      <c r="F37" s="11"/>
      <c r="G37" s="11"/>
    </row>
    <row r="38" spans="2:7" s="13" customFormat="1" ht="18.75" x14ac:dyDescent="0.25">
      <c r="B38" s="10"/>
      <c r="C38" s="11"/>
      <c r="D38" s="12"/>
      <c r="E38" s="11"/>
      <c r="F38" s="11"/>
      <c r="G38" s="11"/>
    </row>
    <row r="39" spans="2:7" s="13" customFormat="1" ht="18.75" x14ac:dyDescent="0.25">
      <c r="B39" s="10"/>
      <c r="C39" s="11"/>
      <c r="D39" s="12"/>
      <c r="E39" s="11"/>
      <c r="F39" s="11"/>
      <c r="G39" s="11"/>
    </row>
    <row r="40" spans="2:7" s="13" customFormat="1" ht="18.75" x14ac:dyDescent="0.25">
      <c r="B40" s="10"/>
      <c r="C40" s="11"/>
      <c r="D40" s="12"/>
      <c r="E40" s="11"/>
      <c r="F40" s="11"/>
      <c r="G40" s="11"/>
    </row>
    <row r="41" spans="2:7" s="13" customFormat="1" x14ac:dyDescent="0.25">
      <c r="B41" s="15"/>
      <c r="D41" s="16"/>
    </row>
    <row r="42" spans="2:7" s="13" customFormat="1" x14ac:dyDescent="0.25">
      <c r="B42" s="15"/>
      <c r="D42" s="16"/>
    </row>
    <row r="43" spans="2:7" s="13" customFormat="1" x14ac:dyDescent="0.25">
      <c r="B43" s="15"/>
      <c r="D43" s="16"/>
    </row>
    <row r="44" spans="2:7" s="13" customFormat="1" x14ac:dyDescent="0.25">
      <c r="B44" s="15"/>
      <c r="D44" s="16"/>
    </row>
    <row r="45" spans="2:7" s="13" customFormat="1" x14ac:dyDescent="0.25">
      <c r="B45" s="15"/>
      <c r="D45" s="16"/>
    </row>
    <row r="46" spans="2:7" s="13" customFormat="1" x14ac:dyDescent="0.25">
      <c r="B46" s="15"/>
      <c r="D46" s="16"/>
    </row>
    <row r="47" spans="2:7" s="13" customFormat="1" x14ac:dyDescent="0.25">
      <c r="B47" s="15"/>
      <c r="D47" s="16"/>
    </row>
    <row r="48" spans="2:7" s="13" customFormat="1" x14ac:dyDescent="0.25">
      <c r="B48" s="15"/>
      <c r="D48" s="16"/>
    </row>
    <row r="49" spans="2:4" s="13" customFormat="1" x14ac:dyDescent="0.25">
      <c r="B49" s="15"/>
      <c r="D49" s="16"/>
    </row>
    <row r="50" spans="2:4" s="13" customFormat="1" x14ac:dyDescent="0.25">
      <c r="B50" s="15"/>
      <c r="D50" s="16"/>
    </row>
    <row r="51" spans="2:4" s="13" customFormat="1" x14ac:dyDescent="0.25">
      <c r="B51" s="15"/>
      <c r="D51" s="16"/>
    </row>
    <row r="52" spans="2:4" s="13" customFormat="1" x14ac:dyDescent="0.25">
      <c r="B52" s="15"/>
      <c r="D52" s="16"/>
    </row>
    <row r="53" spans="2:4" s="13" customFormat="1" x14ac:dyDescent="0.25">
      <c r="B53" s="15"/>
      <c r="D53" s="16"/>
    </row>
    <row r="54" spans="2:4" s="13" customFormat="1" x14ac:dyDescent="0.25">
      <c r="B54" s="15"/>
      <c r="D54" s="16"/>
    </row>
    <row r="55" spans="2:4" s="13" customFormat="1" x14ac:dyDescent="0.25">
      <c r="B55" s="15"/>
      <c r="D55" s="16"/>
    </row>
    <row r="56" spans="2:4" s="13" customFormat="1" x14ac:dyDescent="0.25">
      <c r="B56" s="15"/>
      <c r="D56" s="16"/>
    </row>
    <row r="57" spans="2:4" s="13" customFormat="1" x14ac:dyDescent="0.25">
      <c r="B57" s="15"/>
      <c r="D57" s="16"/>
    </row>
    <row r="58" spans="2:4" s="13" customFormat="1" x14ac:dyDescent="0.25">
      <c r="B58" s="15"/>
      <c r="D58" s="16"/>
    </row>
    <row r="59" spans="2:4" s="13" customFormat="1" x14ac:dyDescent="0.25">
      <c r="B59" s="15"/>
      <c r="D59" s="16"/>
    </row>
    <row r="60" spans="2:4" s="13" customFormat="1" x14ac:dyDescent="0.25">
      <c r="B60" s="15"/>
      <c r="D60" s="16"/>
    </row>
    <row r="61" spans="2:4" s="13" customFormat="1" x14ac:dyDescent="0.25">
      <c r="B61" s="15"/>
      <c r="D61" s="16"/>
    </row>
    <row r="62" spans="2:4" s="13" customFormat="1" x14ac:dyDescent="0.25">
      <c r="B62" s="15"/>
      <c r="D62" s="16"/>
    </row>
    <row r="63" spans="2:4" s="13" customFormat="1" x14ac:dyDescent="0.25">
      <c r="B63" s="15"/>
      <c r="D63" s="16"/>
    </row>
    <row r="64" spans="2:4" s="13" customFormat="1" x14ac:dyDescent="0.25">
      <c r="B64" s="15"/>
      <c r="D64" s="16"/>
    </row>
    <row r="65" spans="2:4" s="13" customFormat="1" x14ac:dyDescent="0.25">
      <c r="B65" s="15"/>
      <c r="D65" s="16"/>
    </row>
    <row r="66" spans="2:4" s="13" customFormat="1" x14ac:dyDescent="0.25">
      <c r="B66" s="15"/>
      <c r="D66" s="16"/>
    </row>
    <row r="67" spans="2:4" s="13" customFormat="1" x14ac:dyDescent="0.25">
      <c r="B67" s="15"/>
      <c r="D67" s="16"/>
    </row>
    <row r="68" spans="2:4" s="13" customFormat="1" x14ac:dyDescent="0.25">
      <c r="B68" s="15"/>
      <c r="D68" s="16"/>
    </row>
    <row r="69" spans="2:4" s="13" customFormat="1" x14ac:dyDescent="0.25">
      <c r="B69" s="15"/>
      <c r="D69" s="16"/>
    </row>
    <row r="70" spans="2:4" s="13" customFormat="1" x14ac:dyDescent="0.25">
      <c r="B70" s="15"/>
      <c r="D70" s="16"/>
    </row>
    <row r="71" spans="2:4" s="13" customFormat="1" x14ac:dyDescent="0.25">
      <c r="B71" s="15"/>
      <c r="D71" s="16"/>
    </row>
    <row r="72" spans="2:4" s="13" customFormat="1" x14ac:dyDescent="0.25">
      <c r="B72" s="15"/>
      <c r="D72" s="16"/>
    </row>
    <row r="73" spans="2:4" s="13" customFormat="1" x14ac:dyDescent="0.25">
      <c r="B73" s="15"/>
      <c r="D73" s="16"/>
    </row>
    <row r="74" spans="2:4" s="13" customFormat="1" x14ac:dyDescent="0.25">
      <c r="B74" s="15"/>
      <c r="D74" s="16"/>
    </row>
    <row r="75" spans="2:4" s="13" customFormat="1" x14ac:dyDescent="0.25">
      <c r="B75" s="15"/>
      <c r="D75" s="16"/>
    </row>
    <row r="76" spans="2:4" s="13" customFormat="1" x14ac:dyDescent="0.25">
      <c r="B76" s="15"/>
      <c r="D76" s="16"/>
    </row>
    <row r="77" spans="2:4" s="13" customFormat="1" x14ac:dyDescent="0.25">
      <c r="B77" s="15"/>
      <c r="D77" s="16"/>
    </row>
    <row r="78" spans="2:4" s="13" customFormat="1" x14ac:dyDescent="0.25">
      <c r="B78" s="15"/>
      <c r="D78" s="16"/>
    </row>
    <row r="79" spans="2:4" s="13" customFormat="1" x14ac:dyDescent="0.25">
      <c r="B79" s="15"/>
      <c r="D79" s="16"/>
    </row>
    <row r="80" spans="2:4" s="13" customFormat="1" x14ac:dyDescent="0.25">
      <c r="B80" s="15"/>
      <c r="D80" s="16"/>
    </row>
    <row r="81" spans="2:4" s="13" customFormat="1" x14ac:dyDescent="0.25">
      <c r="B81" s="15"/>
      <c r="D81" s="16"/>
    </row>
    <row r="82" spans="2:4" s="13" customFormat="1" x14ac:dyDescent="0.25">
      <c r="B82" s="15"/>
      <c r="D82" s="16"/>
    </row>
    <row r="83" spans="2:4" s="13" customFormat="1" x14ac:dyDescent="0.25">
      <c r="B83" s="15"/>
      <c r="D83" s="16"/>
    </row>
    <row r="84" spans="2:4" s="13" customFormat="1" x14ac:dyDescent="0.25">
      <c r="B84" s="15"/>
      <c r="D84" s="16"/>
    </row>
    <row r="85" spans="2:4" s="13" customFormat="1" x14ac:dyDescent="0.25">
      <c r="B85" s="15"/>
      <c r="D85" s="16"/>
    </row>
    <row r="86" spans="2:4" s="13" customFormat="1" x14ac:dyDescent="0.25">
      <c r="B86" s="15"/>
      <c r="D86" s="16"/>
    </row>
    <row r="87" spans="2:4" s="13" customFormat="1" x14ac:dyDescent="0.25">
      <c r="B87" s="15"/>
      <c r="D87" s="16"/>
    </row>
    <row r="88" spans="2:4" s="13" customFormat="1" x14ac:dyDescent="0.25">
      <c r="B88" s="15"/>
      <c r="D88" s="16"/>
    </row>
    <row r="89" spans="2:4" s="13" customFormat="1" x14ac:dyDescent="0.25">
      <c r="B89" s="15"/>
      <c r="D89" s="16"/>
    </row>
    <row r="90" spans="2:4" s="13" customFormat="1" x14ac:dyDescent="0.25">
      <c r="B90" s="15"/>
      <c r="D90" s="16"/>
    </row>
    <row r="91" spans="2:4" s="13" customFormat="1" x14ac:dyDescent="0.25">
      <c r="B91" s="15"/>
      <c r="D91" s="16"/>
    </row>
    <row r="92" spans="2:4" s="13" customFormat="1" x14ac:dyDescent="0.25">
      <c r="B92" s="15"/>
      <c r="D92" s="16"/>
    </row>
    <row r="93" spans="2:4" s="13" customFormat="1" x14ac:dyDescent="0.25">
      <c r="B93" s="15"/>
      <c r="D93" s="16"/>
    </row>
    <row r="94" spans="2:4" s="13" customFormat="1" x14ac:dyDescent="0.25">
      <c r="B94" s="15"/>
      <c r="D94" s="16"/>
    </row>
    <row r="95" spans="2:4" s="13" customFormat="1" x14ac:dyDescent="0.25">
      <c r="B95" s="15"/>
      <c r="D95" s="16"/>
    </row>
    <row r="96" spans="2:4" s="13" customFormat="1" x14ac:dyDescent="0.25">
      <c r="B96" s="15"/>
      <c r="D96" s="16"/>
    </row>
    <row r="97" spans="2:4" s="13" customFormat="1" x14ac:dyDescent="0.25">
      <c r="B97" s="15"/>
      <c r="D97" s="16"/>
    </row>
    <row r="98" spans="2:4" s="13" customFormat="1" x14ac:dyDescent="0.25">
      <c r="B98" s="15"/>
      <c r="D98" s="16"/>
    </row>
    <row r="99" spans="2:4" s="13" customFormat="1" x14ac:dyDescent="0.25">
      <c r="B99" s="15"/>
      <c r="D99" s="16"/>
    </row>
    <row r="100" spans="2:4" s="13" customFormat="1" x14ac:dyDescent="0.25">
      <c r="B100" s="15"/>
      <c r="D100" s="16"/>
    </row>
    <row r="101" spans="2:4" s="13" customFormat="1" x14ac:dyDescent="0.25">
      <c r="B101" s="15"/>
      <c r="D101" s="16"/>
    </row>
    <row r="102" spans="2:4" s="13" customFormat="1" x14ac:dyDescent="0.25">
      <c r="B102" s="15"/>
      <c r="D102" s="16"/>
    </row>
    <row r="103" spans="2:4" s="13" customFormat="1" x14ac:dyDescent="0.25">
      <c r="B103" s="15"/>
      <c r="D103" s="16"/>
    </row>
    <row r="104" spans="2:4" s="13" customFormat="1" x14ac:dyDescent="0.25">
      <c r="B104" s="15"/>
      <c r="D104" s="16"/>
    </row>
    <row r="105" spans="2:4" s="13" customFormat="1" x14ac:dyDescent="0.25">
      <c r="B105" s="15"/>
      <c r="D105" s="16"/>
    </row>
    <row r="106" spans="2:4" s="13" customFormat="1" x14ac:dyDescent="0.25">
      <c r="B106" s="15"/>
      <c r="D106" s="16"/>
    </row>
    <row r="107" spans="2:4" s="13" customFormat="1" x14ac:dyDescent="0.25">
      <c r="B107" s="15"/>
      <c r="D107" s="16"/>
    </row>
    <row r="108" spans="2:4" s="13" customFormat="1" x14ac:dyDescent="0.25">
      <c r="B108" s="15"/>
      <c r="D108" s="16"/>
    </row>
    <row r="109" spans="2:4" s="13" customFormat="1" x14ac:dyDescent="0.25">
      <c r="B109" s="15"/>
      <c r="D109" s="16"/>
    </row>
    <row r="110" spans="2:4" s="13" customFormat="1" x14ac:dyDescent="0.25">
      <c r="B110" s="15"/>
      <c r="D110" s="16"/>
    </row>
    <row r="111" spans="2:4" s="13" customFormat="1" x14ac:dyDescent="0.25">
      <c r="B111" s="15"/>
      <c r="D111" s="16"/>
    </row>
    <row r="112" spans="2:4" s="13" customFormat="1" x14ac:dyDescent="0.25">
      <c r="B112" s="15"/>
      <c r="D112" s="16"/>
    </row>
    <row r="113" spans="2:4" s="13" customFormat="1" x14ac:dyDescent="0.25">
      <c r="B113" s="15"/>
      <c r="D113" s="16"/>
    </row>
    <row r="114" spans="2:4" s="13" customFormat="1" x14ac:dyDescent="0.25">
      <c r="B114" s="15"/>
      <c r="D114" s="16"/>
    </row>
    <row r="115" spans="2:4" s="13" customFormat="1" x14ac:dyDescent="0.25">
      <c r="B115" s="15"/>
      <c r="D115" s="16"/>
    </row>
    <row r="116" spans="2:4" s="13" customFormat="1" x14ac:dyDescent="0.25">
      <c r="B116" s="15"/>
      <c r="D116" s="16"/>
    </row>
    <row r="117" spans="2:4" s="13" customFormat="1" x14ac:dyDescent="0.25">
      <c r="B117" s="15"/>
      <c r="D117" s="16"/>
    </row>
    <row r="118" spans="2:4" s="13" customFormat="1" x14ac:dyDescent="0.25">
      <c r="B118" s="15"/>
      <c r="D118" s="16"/>
    </row>
    <row r="119" spans="2:4" s="13" customFormat="1" x14ac:dyDescent="0.25">
      <c r="B119" s="15"/>
      <c r="D119" s="16"/>
    </row>
    <row r="120" spans="2:4" s="13" customFormat="1" x14ac:dyDescent="0.25">
      <c r="B120" s="15"/>
      <c r="D120" s="16"/>
    </row>
    <row r="121" spans="2:4" s="13" customFormat="1" x14ac:dyDescent="0.25">
      <c r="B121" s="15"/>
      <c r="D121" s="16"/>
    </row>
    <row r="122" spans="2:4" s="13" customFormat="1" x14ac:dyDescent="0.25">
      <c r="B122" s="15"/>
      <c r="D122" s="16"/>
    </row>
    <row r="123" spans="2:4" s="13" customFormat="1" x14ac:dyDescent="0.25">
      <c r="B123" s="15"/>
      <c r="D123" s="16"/>
    </row>
    <row r="124" spans="2:4" s="13" customFormat="1" x14ac:dyDescent="0.25">
      <c r="B124" s="15"/>
      <c r="D124" s="16"/>
    </row>
    <row r="125" spans="2:4" s="13" customFormat="1" x14ac:dyDescent="0.25">
      <c r="B125" s="15"/>
      <c r="D125" s="16"/>
    </row>
    <row r="126" spans="2:4" s="13" customFormat="1" x14ac:dyDescent="0.25">
      <c r="B126" s="15"/>
      <c r="D126" s="16"/>
    </row>
    <row r="127" spans="2:4" s="13" customFormat="1" x14ac:dyDescent="0.25">
      <c r="B127" s="15"/>
      <c r="D127" s="16"/>
    </row>
    <row r="128" spans="2:4" s="13" customFormat="1" x14ac:dyDescent="0.25">
      <c r="B128" s="15"/>
      <c r="D128" s="16"/>
    </row>
    <row r="129" spans="2:4" s="13" customFormat="1" x14ac:dyDescent="0.25">
      <c r="B129" s="15"/>
      <c r="D129" s="16"/>
    </row>
    <row r="130" spans="2:4" s="13" customFormat="1" x14ac:dyDescent="0.25">
      <c r="B130" s="15"/>
      <c r="D130" s="16"/>
    </row>
    <row r="131" spans="2:4" s="13" customFormat="1" x14ac:dyDescent="0.25">
      <c r="B131" s="15"/>
      <c r="D131" s="16"/>
    </row>
    <row r="132" spans="2:4" s="13" customFormat="1" x14ac:dyDescent="0.25">
      <c r="B132" s="15"/>
      <c r="D132" s="16"/>
    </row>
    <row r="133" spans="2:4" s="13" customFormat="1" x14ac:dyDescent="0.25">
      <c r="B133" s="15"/>
      <c r="D133" s="16"/>
    </row>
    <row r="134" spans="2:4" s="13" customFormat="1" x14ac:dyDescent="0.25">
      <c r="B134" s="15"/>
      <c r="D134" s="16"/>
    </row>
    <row r="135" spans="2:4" s="13" customFormat="1" x14ac:dyDescent="0.25">
      <c r="B135" s="15"/>
      <c r="D135" s="16"/>
    </row>
    <row r="136" spans="2:4" s="13" customFormat="1" x14ac:dyDescent="0.25">
      <c r="B136" s="15"/>
      <c r="D136" s="16"/>
    </row>
    <row r="137" spans="2:4" s="13" customFormat="1" x14ac:dyDescent="0.25">
      <c r="B137" s="15"/>
      <c r="D137" s="16"/>
    </row>
    <row r="138" spans="2:4" s="13" customFormat="1" x14ac:dyDescent="0.25">
      <c r="B138" s="15"/>
      <c r="D138" s="16"/>
    </row>
    <row r="139" spans="2:4" s="13" customFormat="1" x14ac:dyDescent="0.25">
      <c r="B139" s="15"/>
      <c r="D139" s="16"/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2021-01-25T07:46:53Z</dcterms:created>
  <dcterms:modified xsi:type="dcterms:W3CDTF">2026-01-21T10:50:09Z</dcterms:modified>
</cp:coreProperties>
</file>